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ca\Desktop\9. STEP II\Modelli di rendicontazione_editabili\"/>
    </mc:Choice>
  </mc:AlternateContent>
  <bookViews>
    <workbookView xWindow="-105" yWindow="-105" windowWidth="19425" windowHeight="10305" activeTab="1"/>
  </bookViews>
  <sheets>
    <sheet name="Timesheet mensile_consulente" sheetId="1" r:id="rId1"/>
    <sheet name="Timesheet riepilogativo_consul.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8" i="2" l="1"/>
  <c r="M8" i="2"/>
  <c r="L8" i="2"/>
  <c r="K8" i="2"/>
  <c r="J8" i="2"/>
  <c r="I8" i="2"/>
  <c r="H8" i="2"/>
  <c r="G8" i="2"/>
  <c r="F8" i="2"/>
  <c r="E8" i="2"/>
  <c r="D8" i="2"/>
  <c r="C8" i="2"/>
  <c r="AG36" i="1"/>
  <c r="AG35" i="1"/>
  <c r="AF37" i="1"/>
  <c r="AE37" i="1"/>
  <c r="AD37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B37" i="1"/>
  <c r="O7" i="2"/>
  <c r="O6" i="2"/>
  <c r="O8" i="2" s="1"/>
  <c r="AG37" i="1" l="1"/>
</calcChain>
</file>

<file path=xl/sharedStrings.xml><?xml version="1.0" encoding="utf-8"?>
<sst xmlns="http://schemas.openxmlformats.org/spreadsheetml/2006/main" count="49" uniqueCount="43">
  <si>
    <t>Totale ore</t>
  </si>
  <si>
    <t>Luogo e data</t>
  </si>
  <si>
    <r>
      <t xml:space="preserve">MESE ------ </t>
    </r>
    <r>
      <rPr>
        <b/>
        <i/>
        <sz val="8"/>
        <color theme="1"/>
        <rFont val="Calibri   "/>
      </rPr>
      <t>(da replicare per ogni mese di attività)</t>
    </r>
  </si>
  <si>
    <t>Id Progetto:</t>
  </si>
  <si>
    <t>Ragione sociale impresa beneficiaria:</t>
  </si>
  <si>
    <t>C.U.P. :</t>
  </si>
  <si>
    <t xml:space="preserve">Descrizione attività 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</si>
  <si>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</si>
  <si>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</si>
  <si>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</si>
  <si>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</si>
  <si>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</si>
  <si>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</si>
  <si>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</si>
  <si>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</si>
  <si>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</si>
  <si>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</si>
  <si>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</si>
  <si>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</si>
  <si>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Anno 202_</t>
  </si>
  <si>
    <t>Nominativo consulente:</t>
  </si>
  <si>
    <t>Attività relative alla ricerca contrattuale (n. ore)</t>
  </si>
  <si>
    <t>Attività relative ai servizi di consulenza (n. ore)</t>
  </si>
  <si>
    <t xml:space="preserve">TIMESHEET MENSILE </t>
  </si>
  <si>
    <t xml:space="preserve">TIMESHEET RIEPILOGATIVO FINALE </t>
  </si>
  <si>
    <t>TOTALE</t>
  </si>
  <si>
    <t>Firma Responsabile Tecnico/Scientifico del progetto</t>
  </si>
  <si>
    <t>Qualifica (professore ordinario, ricercatore, tecnico, etc…):</t>
  </si>
  <si>
    <t>Data Contratto/Ordine di servizio:</t>
  </si>
  <si>
    <t>Firma del Legale Rappresentante dell'impresa fornitrice (ove ricorre)</t>
  </si>
  <si>
    <t>da 3 a 5 anni</t>
  </si>
  <si>
    <t>da 5 a 10 anni</t>
  </si>
  <si>
    <t>da 10 a 15 anni</t>
  </si>
  <si>
    <t>Anni di esperienza:</t>
  </si>
  <si>
    <t>Fino a € 150,00</t>
  </si>
  <si>
    <t>Fino a € 250,00</t>
  </si>
  <si>
    <t>Fino a € 400,00</t>
  </si>
  <si>
    <t>Fino a € 500,00</t>
  </si>
  <si>
    <t>Compenso lordo giornaliero massimo:</t>
  </si>
  <si>
    <t>superiore a 15 anni</t>
  </si>
  <si>
    <t>PR CAMPANIA FESR 2021/2027 
ASSE PRIORITARIO 1 BIS – TECNOLOGIE DIGITALI, PULITE E BIOTECNOLOGIE: CONTRIBUTO ALLA PIATTAFORMA STEP
OBIETTIVO SPECIFICO 1.6 - SOSTENERE GLI INVESTIMENTI CHE CONTRIBUISCONO AGLI OBIETTIVI DELLA PIATTAFORMA PER 
LE TECNOLOGIE STRATEGICHE PER L’EUROPA (STEP) DI CUI ALL’ART. 2 DEL REGOLAMENTO UE 2024/795
AZIONE 1.6.1 – SOSTENERE LO SVILUPPO E LA FABBRICAZIONE DI TECNOLOGIE CRITICHE
DELIBERA DI GIUNTA REGIONALE N. 630 DEL 18/09/2025
DELIBERA DI GIUNTA REGIONALE N. 297 DEL 18/06/2026
AIUTI PER LO SVILUPPO E LA FABBRICAZIONE DI TECNOLOGIE CRITICHE 
STEP –  II EDIZIONE 
D.D. N. 61 DEL 14/11/2025</t>
  </si>
  <si>
    <t xml:space="preserve">Firma digitale consulente </t>
  </si>
  <si>
    <t>Firma digitale consulente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</si>
</sst>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scheme val="minor"/>
    </font>
    <font>
      <sz val="11"/>
      <color theme="1"/>
      <name val="Calibri   "/>
    </font>
    <font>
      <sz val="10"/>
      <color theme="1"/>
      <name val="Calibri   "/>
    </font>
    <font>
      <b/>
      <sz val="8"/>
      <color theme="1"/>
      <name val="Calibri   "/>
    </font>
    <font>
      <b/>
      <i/>
      <sz val="8"/>
      <color theme="1"/>
      <name val="Calibri   "/>
    </font>
    <font>
      <sz val="8"/>
      <color theme="1"/>
      <name val="Calibri   "/>
    </font>
    <font>
      <sz val="9"/>
      <color theme="1"/>
      <name val="Calibri   "/>
    </font>
    <font>
      <sz val="8"/>
      <name val="Calibri"/>
      <family val="2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Garamond"/>
      <family val="1"/>
    </font>
    <font>
      <b/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22"/>
      </patternFill>
    </fill>
    <fill>
      <patternFill patternType="solid">
        <fgColor theme="2"/>
        <bgColor indexed="22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/>
      <top style="thin">
        <color indexed="64"/>
      </top>
      <bottom/>
      <diagonal/>
    </border>
    <border>
      <left style="medium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/>
    <xf numFmtId="0" fontId="3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 vertical="top"/>
    </xf>
    <xf numFmtId="0" fontId="9" fillId="0" borderId="0" xfId="0" applyFont="1"/>
    <xf numFmtId="0" fontId="7" fillId="3" borderId="7" xfId="0" applyFont="1" applyFill="1" applyBorder="1" applyAlignment="1">
      <alignment horizontal="left" vertical="center" wrapText="1"/>
    </xf>
    <xf numFmtId="0" fontId="7" fillId="3" borderId="8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top"/>
    </xf>
    <xf numFmtId="0" fontId="3" fillId="5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1" fillId="4" borderId="1" xfId="0" applyFont="1" applyFill="1" applyBorder="1" applyAlignment="1">
      <alignment horizontal="right" vertical="center" wrapText="1"/>
    </xf>
    <xf numFmtId="0" fontId="11" fillId="3" borderId="1" xfId="0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3" fillId="2" borderId="1" xfId="0" applyFont="1" applyFill="1" applyBorder="1"/>
    <xf numFmtId="0" fontId="5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horizontal="left" vertical="center" wrapText="1"/>
    </xf>
    <xf numFmtId="0" fontId="3" fillId="2" borderId="14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3" fillId="0" borderId="0" xfId="0" applyFont="1" applyAlignment="1">
      <alignment horizontal="righ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252942</xdr:colOff>
      <xdr:row>0</xdr:row>
      <xdr:rowOff>0</xdr:rowOff>
    </xdr:from>
    <xdr:to>
      <xdr:col>21</xdr:col>
      <xdr:colOff>59178</xdr:colOff>
      <xdr:row>2</xdr:row>
      <xdr:rowOff>342900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EF0BFFBC-AE02-5BB7-93D5-440C7676E3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1442" y="0"/>
          <a:ext cx="4178211" cy="685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3"/>
  <sheetViews>
    <sheetView view="pageBreakPreview" topLeftCell="A22" zoomScale="80" zoomScaleNormal="80" zoomScaleSheetLayoutView="80" workbookViewId="0">
      <selection activeCell="A41" sqref="A41"/>
    </sheetView>
  </sheetViews>
  <sheetFormatPr defaultColWidth="8.85546875" defaultRowHeight="14.25"/>
  <cols>
    <col min="1" max="1" width="36" style="1" customWidth="1"/>
    <col min="2" max="32" width="3.85546875" style="1" customWidth="1"/>
    <col min="33" max="33" width="14.42578125" style="1" customWidth="1"/>
    <col min="34" max="34" width="8.85546875" style="1" customWidth="1"/>
    <col min="35" max="36" width="8.85546875" style="1"/>
    <col min="37" max="44" width="8.85546875" style="1" customWidth="1"/>
    <col min="45" max="16384" width="8.85546875" style="1"/>
  </cols>
  <sheetData>
    <row r="1" spans="1:35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</row>
    <row r="2" spans="1:3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</row>
    <row r="3" spans="1:35" ht="29.45" customHeight="1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</row>
    <row r="4" spans="1:35">
      <c r="A4" s="28" t="s">
        <v>40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</row>
    <row r="5" spans="1:35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</row>
    <row r="6" spans="1:35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</row>
    <row r="7" spans="1:35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</row>
    <row r="8" spans="1:35" s="2" customFormat="1" ht="14.45" customHeight="1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</row>
    <row r="9" spans="1:35" s="2" customFormat="1" ht="14.45" customHeight="1">
      <c r="A9" s="29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</row>
    <row r="10" spans="1:35" s="12" customFormat="1" ht="12">
      <c r="A10" s="29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19"/>
      <c r="AI10" s="19"/>
    </row>
    <row r="11" spans="1:35" s="12" customFormat="1" ht="12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19"/>
      <c r="AI11" s="19"/>
    </row>
    <row r="12" spans="1:35" s="12" customFormat="1" ht="12">
      <c r="A12" s="29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13"/>
      <c r="AI12" s="13"/>
    </row>
    <row r="13" spans="1:35" s="12" customFormat="1" ht="34.5" customHeight="1">
      <c r="A13" s="29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19"/>
      <c r="AI13" s="19"/>
    </row>
    <row r="14" spans="1:35" s="12" customFormat="1" ht="12">
      <c r="A14" s="29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</row>
    <row r="15" spans="1:35" s="12" customFormat="1" ht="24.75" customHeight="1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19"/>
      <c r="AI15" s="19"/>
    </row>
    <row r="16" spans="1:35" s="12" customFormat="1" ht="12">
      <c r="A16" s="29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</row>
    <row r="17" spans="1:35" s="12" customFormat="1" ht="12">
      <c r="A17" s="29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</row>
    <row r="18" spans="1:35" s="12" customFormat="1" ht="12">
      <c r="A18" s="29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</row>
    <row r="19" spans="1:35" s="12" customFormat="1" ht="66.75" customHeight="1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1"/>
      <c r="AI19" s="21"/>
    </row>
    <row r="20" spans="1:35" s="12" customFormat="1" ht="13.35" customHeight="1">
      <c r="M20" s="19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</row>
    <row r="21" spans="1:35" s="12" customFormat="1" ht="25.5" customHeight="1">
      <c r="A21" s="36" t="s">
        <v>23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8"/>
      <c r="AH21" s="14"/>
      <c r="AI21" s="14"/>
    </row>
    <row r="22" spans="1:35" s="12" customFormat="1"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</row>
    <row r="23" spans="1:35" ht="14.1" customHeight="1">
      <c r="A23" s="3" t="s">
        <v>3</v>
      </c>
      <c r="B23" s="42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4"/>
      <c r="O23" s="55" t="s">
        <v>20</v>
      </c>
      <c r="P23" s="56"/>
      <c r="Q23" s="56"/>
      <c r="R23" s="56"/>
      <c r="S23" s="56"/>
      <c r="T23" s="56"/>
      <c r="U23" s="57"/>
      <c r="V23" s="61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3"/>
    </row>
    <row r="24" spans="1:35">
      <c r="A24" s="3" t="s">
        <v>5</v>
      </c>
      <c r="B24" s="42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4"/>
      <c r="O24" s="58"/>
      <c r="P24" s="59"/>
      <c r="Q24" s="59"/>
      <c r="R24" s="59"/>
      <c r="S24" s="59"/>
      <c r="T24" s="59"/>
      <c r="U24" s="60"/>
      <c r="V24" s="64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6"/>
    </row>
    <row r="25" spans="1:35" ht="26.45" customHeight="1">
      <c r="A25" s="3" t="s">
        <v>4</v>
      </c>
      <c r="B25" s="42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4"/>
      <c r="O25" s="52" t="s">
        <v>27</v>
      </c>
      <c r="P25" s="53"/>
      <c r="Q25" s="53"/>
      <c r="R25" s="53"/>
      <c r="S25" s="53"/>
      <c r="T25" s="53"/>
      <c r="U25" s="54"/>
      <c r="V25" s="36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8"/>
    </row>
    <row r="26" spans="1:35" ht="15" customHeight="1">
      <c r="O26" s="50" t="s">
        <v>33</v>
      </c>
      <c r="P26" s="50"/>
      <c r="Q26" s="50"/>
      <c r="R26" s="50"/>
      <c r="S26" s="50"/>
      <c r="T26" s="50"/>
      <c r="U26" s="50"/>
      <c r="V26" s="47" t="s">
        <v>38</v>
      </c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9"/>
    </row>
    <row r="27" spans="1:35" ht="15" customHeight="1">
      <c r="O27" s="47" t="s">
        <v>30</v>
      </c>
      <c r="P27" s="48"/>
      <c r="Q27" s="48"/>
      <c r="R27" s="48"/>
      <c r="S27" s="48"/>
      <c r="T27" s="48"/>
      <c r="U27" s="49"/>
      <c r="V27" s="47" t="s">
        <v>34</v>
      </c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9"/>
    </row>
    <row r="28" spans="1:35" ht="15" customHeight="1">
      <c r="O28" s="47" t="s">
        <v>31</v>
      </c>
      <c r="P28" s="48"/>
      <c r="Q28" s="48"/>
      <c r="R28" s="48"/>
      <c r="S28" s="48"/>
      <c r="T28" s="48"/>
      <c r="U28" s="49"/>
      <c r="V28" s="47" t="s">
        <v>35</v>
      </c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9"/>
    </row>
    <row r="29" spans="1:35" ht="15" customHeight="1">
      <c r="O29" s="47" t="s">
        <v>32</v>
      </c>
      <c r="P29" s="48"/>
      <c r="Q29" s="48"/>
      <c r="R29" s="48"/>
      <c r="S29" s="48"/>
      <c r="T29" s="48"/>
      <c r="U29" s="49"/>
      <c r="V29" s="47" t="s">
        <v>36</v>
      </c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9"/>
    </row>
    <row r="30" spans="1:35" ht="16.5" customHeight="1">
      <c r="O30" s="47" t="s">
        <v>39</v>
      </c>
      <c r="P30" s="48"/>
      <c r="Q30" s="48"/>
      <c r="R30" s="48"/>
      <c r="S30" s="48"/>
      <c r="T30" s="48"/>
      <c r="U30" s="49"/>
      <c r="V30" s="47" t="s">
        <v>37</v>
      </c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9"/>
    </row>
    <row r="31" spans="1:35">
      <c r="O31" s="47" t="s">
        <v>28</v>
      </c>
      <c r="P31" s="48"/>
      <c r="Q31" s="48"/>
      <c r="R31" s="48"/>
      <c r="S31" s="48"/>
      <c r="T31" s="48"/>
      <c r="U31" s="49"/>
      <c r="V31" s="36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8"/>
    </row>
    <row r="33" spans="1:34" s="5" customFormat="1">
      <c r="A33" s="34" t="s">
        <v>6</v>
      </c>
      <c r="B33" s="33" t="s">
        <v>2</v>
      </c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 t="s">
        <v>0</v>
      </c>
    </row>
    <row r="34" spans="1:34" s="6" customFormat="1">
      <c r="A34" s="35"/>
      <c r="B34" s="4">
        <v>1</v>
      </c>
      <c r="C34" s="4">
        <v>2</v>
      </c>
      <c r="D34" s="4">
        <v>3</v>
      </c>
      <c r="E34" s="4">
        <v>4</v>
      </c>
      <c r="F34" s="4">
        <v>5</v>
      </c>
      <c r="G34" s="4">
        <v>6</v>
      </c>
      <c r="H34" s="4">
        <v>7</v>
      </c>
      <c r="I34" s="4">
        <v>8</v>
      </c>
      <c r="J34" s="4">
        <v>9</v>
      </c>
      <c r="K34" s="4">
        <v>10</v>
      </c>
      <c r="L34" s="4">
        <v>11</v>
      </c>
      <c r="M34" s="4">
        <v>12</v>
      </c>
      <c r="N34" s="4">
        <v>13</v>
      </c>
      <c r="O34" s="4">
        <v>14</v>
      </c>
      <c r="P34" s="4">
        <v>15</v>
      </c>
      <c r="Q34" s="4">
        <v>16</v>
      </c>
      <c r="R34" s="4">
        <v>17</v>
      </c>
      <c r="S34" s="4">
        <v>18</v>
      </c>
      <c r="T34" s="4">
        <v>19</v>
      </c>
      <c r="U34" s="4">
        <v>20</v>
      </c>
      <c r="V34" s="4">
        <v>21</v>
      </c>
      <c r="W34" s="4">
        <v>22</v>
      </c>
      <c r="X34" s="4">
        <v>23</v>
      </c>
      <c r="Y34" s="4">
        <v>24</v>
      </c>
      <c r="Z34" s="4">
        <v>25</v>
      </c>
      <c r="AA34" s="4">
        <v>26</v>
      </c>
      <c r="AB34" s="4">
        <v>27</v>
      </c>
      <c r="AC34" s="4">
        <v>28</v>
      </c>
      <c r="AD34" s="4">
        <v>29</v>
      </c>
      <c r="AE34" s="4">
        <v>30</v>
      </c>
      <c r="AF34" s="4">
        <v>31</v>
      </c>
      <c r="AG34" s="33"/>
    </row>
    <row r="35" spans="1:34" s="6" customFormat="1" ht="20.45" customHeight="1">
      <c r="A35" s="16" t="s">
        <v>21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4">
        <f>SUM(B35:AF35)</f>
        <v>0</v>
      </c>
    </row>
    <row r="36" spans="1:34" s="6" customFormat="1" ht="20.45" customHeight="1">
      <c r="A36" s="17" t="s">
        <v>22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4">
        <f>SUM(B36:AF36)</f>
        <v>0</v>
      </c>
    </row>
    <row r="37" spans="1:34" s="6" customFormat="1" ht="20.45" customHeight="1">
      <c r="A37" s="25" t="s">
        <v>25</v>
      </c>
      <c r="B37" s="22">
        <f t="shared" ref="B37:AG37" si="0">+SUM(B35:B36)</f>
        <v>0</v>
      </c>
      <c r="C37" s="22">
        <f t="shared" si="0"/>
        <v>0</v>
      </c>
      <c r="D37" s="22">
        <f t="shared" si="0"/>
        <v>0</v>
      </c>
      <c r="E37" s="22">
        <f t="shared" si="0"/>
        <v>0</v>
      </c>
      <c r="F37" s="22">
        <f t="shared" si="0"/>
        <v>0</v>
      </c>
      <c r="G37" s="22">
        <f t="shared" si="0"/>
        <v>0</v>
      </c>
      <c r="H37" s="22">
        <f t="shared" si="0"/>
        <v>0</v>
      </c>
      <c r="I37" s="22">
        <f t="shared" si="0"/>
        <v>0</v>
      </c>
      <c r="J37" s="22">
        <f t="shared" si="0"/>
        <v>0</v>
      </c>
      <c r="K37" s="22">
        <f t="shared" si="0"/>
        <v>0</v>
      </c>
      <c r="L37" s="22">
        <f t="shared" si="0"/>
        <v>0</v>
      </c>
      <c r="M37" s="22">
        <f t="shared" si="0"/>
        <v>0</v>
      </c>
      <c r="N37" s="22">
        <f t="shared" si="0"/>
        <v>0</v>
      </c>
      <c r="O37" s="22">
        <f t="shared" si="0"/>
        <v>0</v>
      </c>
      <c r="P37" s="22">
        <f t="shared" si="0"/>
        <v>0</v>
      </c>
      <c r="Q37" s="22">
        <f t="shared" si="0"/>
        <v>0</v>
      </c>
      <c r="R37" s="22">
        <f t="shared" si="0"/>
        <v>0</v>
      </c>
      <c r="S37" s="22">
        <f t="shared" si="0"/>
        <v>0</v>
      </c>
      <c r="T37" s="22">
        <f t="shared" si="0"/>
        <v>0</v>
      </c>
      <c r="U37" s="22">
        <f t="shared" si="0"/>
        <v>0</v>
      </c>
      <c r="V37" s="22">
        <f t="shared" si="0"/>
        <v>0</v>
      </c>
      <c r="W37" s="22">
        <f t="shared" si="0"/>
        <v>0</v>
      </c>
      <c r="X37" s="22">
        <f t="shared" si="0"/>
        <v>0</v>
      </c>
      <c r="Y37" s="22">
        <f t="shared" si="0"/>
        <v>0</v>
      </c>
      <c r="Z37" s="22">
        <f t="shared" si="0"/>
        <v>0</v>
      </c>
      <c r="AA37" s="22">
        <f t="shared" si="0"/>
        <v>0</v>
      </c>
      <c r="AB37" s="22">
        <f t="shared" si="0"/>
        <v>0</v>
      </c>
      <c r="AC37" s="22">
        <f t="shared" si="0"/>
        <v>0</v>
      </c>
      <c r="AD37" s="22">
        <f t="shared" si="0"/>
        <v>0</v>
      </c>
      <c r="AE37" s="22">
        <f t="shared" si="0"/>
        <v>0</v>
      </c>
      <c r="AF37" s="22">
        <f t="shared" si="0"/>
        <v>0</v>
      </c>
      <c r="AG37" s="4">
        <f t="shared" si="0"/>
        <v>0</v>
      </c>
    </row>
    <row r="38" spans="1:34" s="6" customFormat="1" ht="20.45" customHeight="1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4"/>
    </row>
    <row r="39" spans="1:34">
      <c r="AG39" s="8"/>
    </row>
    <row r="40" spans="1:34" s="10" customFormat="1" ht="11.25">
      <c r="A40" s="9" t="s">
        <v>1</v>
      </c>
      <c r="B40" s="39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1"/>
      <c r="X40" s="11"/>
      <c r="Y40" s="45" t="s">
        <v>26</v>
      </c>
      <c r="Z40" s="45"/>
      <c r="AA40" s="45"/>
      <c r="AB40" s="45"/>
      <c r="AC40" s="45"/>
      <c r="AD40" s="45"/>
      <c r="AE40" s="45"/>
      <c r="AF40" s="45"/>
      <c r="AG40" s="45"/>
    </row>
    <row r="41" spans="1:34" s="11" customFormat="1">
      <c r="A41" s="9" t="s">
        <v>41</v>
      </c>
      <c r="B41" s="30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2"/>
      <c r="W41" s="1"/>
      <c r="Y41" s="46"/>
      <c r="Z41" s="46"/>
      <c r="AA41" s="46"/>
      <c r="AB41" s="46"/>
      <c r="AC41" s="46"/>
      <c r="AD41" s="46"/>
      <c r="AE41" s="46"/>
      <c r="AF41" s="46"/>
      <c r="AG41" s="46"/>
      <c r="AH41" s="1"/>
    </row>
    <row r="42" spans="1:34" ht="25.5" customHeight="1">
      <c r="X42" s="11"/>
      <c r="Y42" s="51" t="s">
        <v>29</v>
      </c>
      <c r="Z42" s="51"/>
      <c r="AA42" s="51"/>
      <c r="AB42" s="51"/>
      <c r="AC42" s="51"/>
      <c r="AD42" s="51"/>
      <c r="AE42" s="51"/>
      <c r="AF42" s="51"/>
      <c r="AG42" s="51"/>
    </row>
    <row r="43" spans="1:34" ht="12" customHeight="1">
      <c r="Y43" s="45"/>
      <c r="Z43" s="45"/>
      <c r="AA43" s="45"/>
      <c r="AB43" s="45"/>
      <c r="AC43" s="45"/>
      <c r="AD43" s="45"/>
      <c r="AE43" s="45"/>
      <c r="AF43" s="45"/>
      <c r="AG43" s="45"/>
    </row>
  </sheetData>
  <mergeCells count="31">
    <mergeCell ref="Y42:AG42"/>
    <mergeCell ref="Y43:AG43"/>
    <mergeCell ref="O25:U25"/>
    <mergeCell ref="V25:AG25"/>
    <mergeCell ref="O23:U24"/>
    <mergeCell ref="V23:AG24"/>
    <mergeCell ref="O31:U31"/>
    <mergeCell ref="V31:AG31"/>
    <mergeCell ref="O27:U27"/>
    <mergeCell ref="O28:U28"/>
    <mergeCell ref="O29:U29"/>
    <mergeCell ref="O30:U30"/>
    <mergeCell ref="V26:AG26"/>
    <mergeCell ref="V27:AG27"/>
    <mergeCell ref="V28:AG28"/>
    <mergeCell ref="V29:AG29"/>
    <mergeCell ref="A1:AG3"/>
    <mergeCell ref="A4:AG19"/>
    <mergeCell ref="B41:Q41"/>
    <mergeCell ref="AG33:AG34"/>
    <mergeCell ref="B33:AF33"/>
    <mergeCell ref="A33:A34"/>
    <mergeCell ref="A21:AG21"/>
    <mergeCell ref="B40:Q40"/>
    <mergeCell ref="B23:N23"/>
    <mergeCell ref="B25:N25"/>
    <mergeCell ref="B24:N24"/>
    <mergeCell ref="Y40:AG40"/>
    <mergeCell ref="Y41:AG41"/>
    <mergeCell ref="V30:AG30"/>
    <mergeCell ref="O26:U26"/>
  </mergeCells>
  <pageMargins left="0.7" right="0.7" top="0.75" bottom="0.75" header="0.3" footer="0.3"/>
  <pageSetup paperSize="9" scale="77" orientation="landscape" r:id="rId1"/>
  <rowBreaks count="1" manualBreakCount="1">
    <brk id="19" max="16383" man="1"/>
  </rowBreaks>
  <ignoredErrors>
    <ignoredError sqref="B37:AF37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15"/>
  <sheetViews>
    <sheetView tabSelected="1" view="pageBreakPreview" zoomScaleNormal="100" zoomScaleSheetLayoutView="100" workbookViewId="0">
      <selection activeCell="B13" sqref="B13"/>
    </sheetView>
  </sheetViews>
  <sheetFormatPr defaultColWidth="8.85546875" defaultRowHeight="15"/>
  <cols>
    <col min="2" max="2" width="32.42578125" customWidth="1"/>
  </cols>
  <sheetData>
    <row r="2" spans="2:16" ht="14.45" customHeight="1">
      <c r="B2" s="36" t="s">
        <v>24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8"/>
    </row>
    <row r="4" spans="2:16">
      <c r="B4" s="34" t="s">
        <v>6</v>
      </c>
      <c r="C4" s="33" t="s">
        <v>19</v>
      </c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 t="s">
        <v>0</v>
      </c>
    </row>
    <row r="5" spans="2:16">
      <c r="B5" s="35"/>
      <c r="C5" s="4" t="s">
        <v>7</v>
      </c>
      <c r="D5" s="4" t="s">
        <v>8</v>
      </c>
      <c r="E5" s="4" t="s">
        <v>9</v>
      </c>
      <c r="F5" s="4" t="s">
        <v>10</v>
      </c>
      <c r="G5" s="4" t="s">
        <v>11</v>
      </c>
      <c r="H5" s="4" t="s">
        <v>12</v>
      </c>
      <c r="I5" s="4" t="s">
        <v>13</v>
      </c>
      <c r="J5" s="4" t="s">
        <v>14</v>
      </c>
      <c r="K5" s="4" t="s">
        <v>15</v>
      </c>
      <c r="L5" s="4" t="s">
        <v>16</v>
      </c>
      <c r="M5" s="4" t="s">
        <v>17</v>
      </c>
      <c r="N5" s="4" t="s">
        <v>18</v>
      </c>
      <c r="O5" s="33"/>
    </row>
    <row r="6" spans="2:16" ht="23.45" customHeight="1">
      <c r="B6" s="18" t="s">
        <v>21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4">
        <f>SUM(C6:N6)</f>
        <v>0</v>
      </c>
    </row>
    <row r="7" spans="2:16" ht="17.45" customHeight="1">
      <c r="B7" s="18" t="s">
        <v>22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4">
        <f>SUM(C7:N7)</f>
        <v>0</v>
      </c>
    </row>
    <row r="8" spans="2:16" ht="17.45" customHeight="1">
      <c r="B8" s="26" t="s">
        <v>25</v>
      </c>
      <c r="C8" s="7">
        <f t="shared" ref="C8:O8" si="0">+SUM(C6:C7)</f>
        <v>0</v>
      </c>
      <c r="D8" s="7">
        <f t="shared" si="0"/>
        <v>0</v>
      </c>
      <c r="E8" s="7">
        <f t="shared" si="0"/>
        <v>0</v>
      </c>
      <c r="F8" s="7">
        <f t="shared" si="0"/>
        <v>0</v>
      </c>
      <c r="G8" s="7">
        <f t="shared" si="0"/>
        <v>0</v>
      </c>
      <c r="H8" s="7">
        <f t="shared" si="0"/>
        <v>0</v>
      </c>
      <c r="I8" s="7">
        <f t="shared" si="0"/>
        <v>0</v>
      </c>
      <c r="J8" s="7">
        <f t="shared" si="0"/>
        <v>0</v>
      </c>
      <c r="K8" s="7">
        <f t="shared" si="0"/>
        <v>0</v>
      </c>
      <c r="L8" s="7">
        <f t="shared" si="0"/>
        <v>0</v>
      </c>
      <c r="M8" s="7">
        <f t="shared" si="0"/>
        <v>0</v>
      </c>
      <c r="N8" s="7">
        <f t="shared" si="0"/>
        <v>0</v>
      </c>
      <c r="O8" s="4">
        <f t="shared" si="0"/>
        <v>0</v>
      </c>
    </row>
    <row r="9" spans="2:16"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24"/>
    </row>
    <row r="10" spans="2:16">
      <c r="J10" s="15"/>
      <c r="K10" s="15"/>
      <c r="L10" s="15"/>
      <c r="M10" s="15"/>
      <c r="N10" s="15"/>
      <c r="O10" s="15"/>
      <c r="P10" s="15"/>
    </row>
    <row r="11" spans="2:16" s="15" customFormat="1" ht="11.25">
      <c r="B11" s="9" t="s">
        <v>1</v>
      </c>
      <c r="C11" s="67"/>
      <c r="D11" s="67"/>
      <c r="E11" s="67"/>
      <c r="F11" s="67"/>
    </row>
    <row r="12" spans="2:16" s="15" customFormat="1" ht="11.25">
      <c r="B12" s="9" t="s">
        <v>42</v>
      </c>
      <c r="C12" s="67"/>
      <c r="D12" s="67"/>
      <c r="E12" s="67"/>
      <c r="F12" s="67"/>
    </row>
    <row r="13" spans="2:16" s="15" customFormat="1" ht="30" customHeight="1"/>
    <row r="14" spans="2:16" s="15" customFormat="1" ht="11.25"/>
    <row r="15" spans="2:16">
      <c r="J15" s="15"/>
      <c r="K15" s="15"/>
      <c r="L15" s="15"/>
      <c r="M15" s="15"/>
      <c r="N15" s="15"/>
      <c r="O15" s="15"/>
      <c r="P15" s="15"/>
    </row>
  </sheetData>
  <mergeCells count="7">
    <mergeCell ref="B2:O2"/>
    <mergeCell ref="C11:F11"/>
    <mergeCell ref="C12:F12"/>
    <mergeCell ref="B4:B5"/>
    <mergeCell ref="C4:N4"/>
    <mergeCell ref="O4:O5"/>
    <mergeCell ref="B9:N9"/>
  </mergeCells>
  <phoneticPr fontId="8" type="noConversion"/>
  <pageMargins left="0.7" right="0.7" top="0.75" bottom="0.75" header="0.3" footer="0.3"/>
  <pageSetup paperSize="9" scale="5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4340E4CDA2D8D4797E69511F7ABEAFC" ma:contentTypeVersion="10" ma:contentTypeDescription="Creare un nuovo documento." ma:contentTypeScope="" ma:versionID="5a827266defb8eed09db884affa44361">
  <xsd:schema xmlns:xsd="http://www.w3.org/2001/XMLSchema" xmlns:xs="http://www.w3.org/2001/XMLSchema" xmlns:p="http://schemas.microsoft.com/office/2006/metadata/properties" xmlns:ns2="e1594def-3b31-4c33-ac4c-dd3350fa9fe2" xmlns:ns3="08ecfd7e-54a2-4530-ad05-0273e7bc1b0e" targetNamespace="http://schemas.microsoft.com/office/2006/metadata/properties" ma:root="true" ma:fieldsID="3eaae0534c5b1d598a469321cef7e77d" ns2:_="" ns3:_="">
    <xsd:import namespace="e1594def-3b31-4c33-ac4c-dd3350fa9fe2"/>
    <xsd:import namespace="08ecfd7e-54a2-4530-ad05-0273e7bc1b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594def-3b31-4c33-ac4c-dd3350fa9f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6735ad9c-33af-496f-ba03-d6b30edbd2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ecfd7e-54a2-4530-ad05-0273e7bc1b0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fb700bc-a874-4478-8350-80f0a6f04cda}" ma:internalName="TaxCatchAll" ma:showField="CatchAllData" ma:web="08ecfd7e-54a2-4530-ad05-0273e7bc1b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594def-3b31-4c33-ac4c-dd3350fa9fe2">
      <Terms xmlns="http://schemas.microsoft.com/office/infopath/2007/PartnerControls"/>
    </lcf76f155ced4ddcb4097134ff3c332f>
    <TaxCatchAll xmlns="08ecfd7e-54a2-4530-ad05-0273e7bc1b0e" xsi:nil="true"/>
  </documentManagement>
</p:properties>
</file>

<file path=customXml/itemProps1.xml><?xml version="1.0" encoding="utf-8"?>
<ds:datastoreItem xmlns:ds="http://schemas.openxmlformats.org/officeDocument/2006/customXml" ds:itemID="{C82DC2E9-31BD-4127-B69C-5FE56A0DAFB3}"/>
</file>

<file path=customXml/itemProps2.xml><?xml version="1.0" encoding="utf-8"?>
<ds:datastoreItem xmlns:ds="http://schemas.openxmlformats.org/officeDocument/2006/customXml" ds:itemID="{A8959827-2D12-4326-A0D9-DDED10F97BD8}"/>
</file>

<file path=customXml/itemProps3.xml><?xml version="1.0" encoding="utf-8"?>
<ds:datastoreItem xmlns:ds="http://schemas.openxmlformats.org/officeDocument/2006/customXml" ds:itemID="{5153BD6D-A1F1-40DB-A382-C1C87695AAA6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Timesheet mensile_consulente</vt:lpstr>
      <vt:lpstr>Timesheet riepilogativo_consul.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Marica</cp:lastModifiedBy>
  <cp:lastPrinted>2026-07-28T11:13:00Z</cp:lastPrinted>
  <dcterms:created xsi:type="dcterms:W3CDTF">2015-06-05T18:19:34Z</dcterms:created>
  <dcterms:modified xsi:type="dcterms:W3CDTF">2026-09-03T10:07:30Z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0x010100D4340E4CDA2D8D4797E69511F7ABEAFC</vt:lpwstr>
  </property>
</Properties>
</file>